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<sst xmlns="http://schemas.openxmlformats.org/spreadsheetml/2006/main" count="23" uniqueCount="22">
  <si>
    <t>день 8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</si>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</sst>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N5" sqref="N5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</row>
    <row r="2" spans="1:10" ht="46.8" x14ac:dyDescent="0.3">
      <c r="A2" s="6" t="s">
        <v>1</v>
      </c>
      <c r="B2" s="2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5.6" x14ac:dyDescent="0.3">
      <c r="A3" s="1"/>
      <c r="B3" s="2" t="s">
        <v>11</v>
      </c>
      <c r="C3" s="11" t="s">
        <v>12</v>
      </c>
      <c r="D3" s="12" t="s">
        <v>13</v>
      </c>
      <c r="E3" s="2">
        <v>230</v>
      </c>
      <c r="F3" s="2"/>
      <c r="G3" s="2">
        <v>27.1</v>
      </c>
      <c r="H3" s="2">
        <v>26.6</v>
      </c>
      <c r="I3" s="2">
        <v>30.4</v>
      </c>
      <c r="J3" s="2">
        <v>469.9</v>
      </c>
    </row>
    <row r="4" spans="1:10" ht="15.6" x14ac:dyDescent="0.3">
      <c r="A4" s="1"/>
      <c r="B4" s="2" t="s">
        <v>14</v>
      </c>
      <c r="C4" s="11" t="s">
        <v>15</v>
      </c>
      <c r="D4" s="12" t="s">
        <v>16</v>
      </c>
      <c r="E4" s="2">
        <v>200</v>
      </c>
      <c r="F4" s="2"/>
      <c r="G4" s="2">
        <v>1.6</v>
      </c>
      <c r="H4" s="2">
        <v>1.1000000000000001</v>
      </c>
      <c r="I4" s="2">
        <v>8.6</v>
      </c>
      <c r="J4" s="2">
        <v>50.9</v>
      </c>
    </row>
    <row r="5" spans="1:10" ht="15.6" x14ac:dyDescent="0.3">
      <c r="A5" s="1"/>
      <c r="B5" s="2"/>
      <c r="C5" s="11" t="s">
        <v>17</v>
      </c>
      <c r="D5" s="12" t="s">
        <v>18</v>
      </c>
      <c r="E5" s="2">
        <v>100</v>
      </c>
      <c r="F5" s="2"/>
      <c r="G5" s="2">
        <v>3.4</v>
      </c>
      <c r="H5" s="2">
        <v>2.5</v>
      </c>
      <c r="I5" s="2">
        <v>5.5</v>
      </c>
      <c r="J5" s="2">
        <v>58.1</v>
      </c>
    </row>
    <row r="6" spans="1:10" ht="16.2" thickBot="1" x14ac:dyDescent="0.35">
      <c r="A6" s="1"/>
      <c r="B6" s="2" t="s">
        <v>19</v>
      </c>
      <c r="C6" s="11" t="s">
        <v>17</v>
      </c>
      <c r="D6" s="12" t="s">
        <v>20</v>
      </c>
      <c r="E6" s="13">
        <v>20</v>
      </c>
      <c r="F6" s="13"/>
      <c r="G6" s="13">
        <v>1.3</v>
      </c>
      <c r="H6" s="13">
        <v>0.2</v>
      </c>
      <c r="I6" s="13">
        <v>6.7</v>
      </c>
      <c r="J6" s="13">
        <v>34.200000000000003</v>
      </c>
    </row>
    <row r="7" spans="1:10" ht="16.2" thickBot="1" x14ac:dyDescent="0.35">
      <c r="A7" s="1"/>
      <c r="B7" s="2"/>
      <c r="C7" s="2"/>
      <c r="D7" s="6" t="s">
        <v>21</v>
      </c>
      <c r="E7" s="14">
        <f>SUM(E3:E6)</f>
        <v>550</v>
      </c>
      <c r="F7" s="15">
        <v>73</v>
      </c>
      <c r="G7" s="16">
        <f>SUM(G3:G6)</f>
        <v>33.4</v>
      </c>
      <c r="H7" s="16">
        <f>SUM(H3:H6)</f>
        <v>30.400000000000002</v>
      </c>
      <c r="I7" s="16">
        <f>SUM(I3:I6)</f>
        <v>51.2</v>
      </c>
      <c r="J7" s="17">
        <f>SUM(J3:J6)</f>
        <v>613.1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2023-09-11T09:12:09Z</dcterms:modified>
</cp:coreProperties>
</file>